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<sst xmlns="http://schemas.openxmlformats.org/spreadsheetml/2006/main" count="180" uniqueCount="90">
  <si>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</si>
  <si>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</si>
  <si>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</si>
  <si>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</si>
  <si>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</si>
  <si>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</si>
  <si>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</si>
  <si>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</si>
  <si>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</si>
  <si>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</si>
  <si>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</si>
  <si>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</si>
  <si>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</si>
  <si>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</si>
  <si>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</si>
  <si>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</si>
  <si>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</si>
  <si>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</si>
  <si>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</si>
  <si>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</si>
  <si>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</si>
  <si>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</si>
  <si>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</si>
  <si>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</si>
  <si>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</si>
  <si>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</si>
  <si>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</si>
  <si>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</si>
  <si>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</si>
  <si>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</si>
  <si>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</si>
  <si>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</si>
  <si>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</si>
  <si>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</si>
  <si>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</si>
  <si>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</si>
  <si>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</si>
  <si>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</si>
  <si>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</si>
  <si>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</si>
  <si>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</si>
  <si>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</si>
  <si>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</si>
  <si>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</si>
  <si>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</si>
  <si>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</si>
  <si>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</si>
  <si>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</si>
  <si>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</si>
  <si>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</si>
  <si>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</si>
  <si>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</si>
  <si>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</si>
  <si>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</si>
  <si>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</si>
  <si>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</si>
  <si>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</si>
  <si>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</si>
  <si>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</si>
  <si>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</si>
  <si>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〇</t>
    <phoneticPr fontId="2"/>
  </si>
  <si>
    <t>新規採用養護教諭研修（小・中）（１／１４）</t>
    <phoneticPr fontId="2"/>
  </si>
  <si>
    <t>新規採用養護教諭研修（小・中）（１４／１４）</t>
    <phoneticPr fontId="2"/>
  </si>
  <si>
    <t>新規採用養護教諭研修（小・中）（１３／１４）</t>
    <phoneticPr fontId="2"/>
  </si>
  <si>
    <t>新規採用養護教諭研修（小・中）（１２／１４）</t>
    <phoneticPr fontId="2"/>
  </si>
  <si>
    <t>新規採用養護教諭研修（小・中）（１１／１４）</t>
    <phoneticPr fontId="2"/>
  </si>
  <si>
    <t>新規採用養護教諭研修（小・中）（１０／１４）</t>
    <phoneticPr fontId="2"/>
  </si>
  <si>
    <t>新規採用養護教諭研修（小・中）（９／１４）</t>
    <phoneticPr fontId="2"/>
  </si>
  <si>
    <t>新規採用養護教諭研修（小・中）（８／１４）</t>
    <phoneticPr fontId="2"/>
  </si>
  <si>
    <t>新規採用養護教諭研修（小・中）（７／１４）</t>
    <phoneticPr fontId="2"/>
  </si>
  <si>
    <t>新規採用養護教諭研修（小・中）（６／１４）</t>
    <phoneticPr fontId="2"/>
  </si>
  <si>
    <t>新規採用養護教諭研修（小・中）（５／１４）</t>
    <phoneticPr fontId="2"/>
  </si>
  <si>
    <t>新規採用養護教諭研修（小・中）（４／１４）</t>
    <phoneticPr fontId="2"/>
  </si>
  <si>
    <t>新規採用養護教諭研修（小・中）（３／１４）</t>
    <phoneticPr fontId="2"/>
  </si>
  <si>
    <t>新規採用養護教諭研修（小・中）（２／１４）</t>
    <phoneticPr fontId="2"/>
  </si>
  <si>
    <t>児童虐待の現状と課題／学校安全／これからの時代に求められる教師の役割／男女共同参画社会について</t>
    <rPh sb="0" eb="4">
      <t>ジドウギャクタイ</t>
    </rPh>
    <rPh sb="5" eb="7">
      <t>ゲンジョウ</t>
    </rPh>
    <rPh sb="8" eb="10">
      <t>カダイ</t>
    </rPh>
    <rPh sb="11" eb="15">
      <t>ガッコウアンゼン</t>
    </rPh>
    <rPh sb="21" eb="23">
      <t>ジダイ</t>
    </rPh>
    <rPh sb="24" eb="25">
      <t>モト</t>
    </rPh>
    <rPh sb="29" eb="31">
      <t>キョウシ</t>
    </rPh>
    <rPh sb="32" eb="34">
      <t>ヤクワリ</t>
    </rPh>
    <rPh sb="35" eb="43">
      <t>ダンジョキョウドウサンカクシャカイ</t>
    </rPh>
    <phoneticPr fontId="2"/>
  </si>
  <si>
    <t>新規採用養護教諭研修（小・中）</t>
    <phoneticPr fontId="2"/>
  </si>
  <si>
    <t>教育長講話／教育法規Ⅰ（服務、体罰の防止等）／社会人（教員）としてのマナー</t>
    <rPh sb="6" eb="8">
      <t>キョウイク</t>
    </rPh>
    <rPh sb="8" eb="10">
      <t>ホウキ</t>
    </rPh>
    <rPh sb="12" eb="14">
      <t>フクム</t>
    </rPh>
    <rPh sb="15" eb="17">
      <t>タイバツ</t>
    </rPh>
    <rPh sb="18" eb="21">
      <t>ボウシナド</t>
    </rPh>
    <rPh sb="23" eb="25">
      <t>シャカイ</t>
    </rPh>
    <rPh sb="25" eb="26">
      <t>ジン</t>
    </rPh>
    <rPh sb="27" eb="29">
      <t>キョウイン</t>
    </rPh>
    <phoneticPr fontId="2"/>
  </si>
  <si>
    <t>新採養護教諭・栄養教諭に期待すること／よりよいコミュニケーションの在り方（保護者との関わり）／養護教諭の職務（保健管理）／災害共済給付事務</t>
    <phoneticPr fontId="2"/>
  </si>
  <si>
    <t>保健室経営と進め方／保健室参観、実務研修</t>
    <phoneticPr fontId="2"/>
  </si>
  <si>
    <t>食に関する指導／教育相談Ⅰ（児童生徒理解）／暴力行為・いじめ・ネットトラブル等への対応</t>
    <phoneticPr fontId="2"/>
  </si>
  <si>
    <t>感染症の予防と対応／保健教育における養護教諭の役割／学校における事件・事故・災害発生時に養護教諭に求められる救急法</t>
    <phoneticPr fontId="2"/>
  </si>
  <si>
    <t>班別協議、係別打合せ会／キャンプファイヤーの方法／班別活動（スタンツ）／キャンプファイヤーの集い</t>
    <phoneticPr fontId="2"/>
  </si>
  <si>
    <t>野外活動／校種別協議／班別協議</t>
    <phoneticPr fontId="2"/>
  </si>
  <si>
    <t>児童生徒の抱える健康課題について／児童生徒・保護者のメンタルヘルスに関する対応／養護教諭の行う健康相談</t>
    <phoneticPr fontId="2"/>
  </si>
  <si>
    <t>子供の非認知スキル向上のための関わり方／メンタルヘルス／教育法規Ⅱ(交通法規、綱紀の保持等)</t>
    <phoneticPr fontId="2"/>
  </si>
  <si>
    <t>人権・同和教育の在り方（いじめ問題を含む）／学校保健－養護教諭と学級担任の連携－／特別支援教育Ⅰ（発達障害の理解と支援）</t>
    <phoneticPr fontId="2"/>
  </si>
  <si>
    <t>生徒指導（不登校への理解と対応）／特別支援教育Ⅱ（具体的な支援について）</t>
    <phoneticPr fontId="2"/>
  </si>
  <si>
    <t>学校・家庭・地域社会との連携（学校保健委員会の運営を含む）／児童生徒のメンタルヘルスへの対応／保健教育の実践／研修のまとめ</t>
    <phoneticPr fontId="2"/>
  </si>
  <si>
    <t>学級経営力・生徒指導力－教員研修ゲーム「クロスロード」を使ってのグループ別演習を通して－／教育法規Ⅲ（個人情報保護、セクシュアル・ハラスメントの防止等）／採用試験から今日までを振り返って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</si>
</sst>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18" activePane="bottomLeft" state="frozen"/>
      <selection pane="bottomLeft" activeCell="I21" sqref="I21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3.8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9</v>
      </c>
      <c r="F8" s="44" t="s">
        <v>61</v>
      </c>
      <c r="G8" s="44" t="s">
        <v>59</v>
      </c>
      <c r="H8" s="42" t="s">
        <v>3</v>
      </c>
      <c r="I8" s="45">
        <v>45029</v>
      </c>
      <c r="J8" s="42" t="s">
        <v>77</v>
      </c>
      <c r="K8" s="42"/>
      <c r="L8" s="46" t="s">
        <v>34</v>
      </c>
      <c r="M8" s="47" t="s">
        <v>34</v>
      </c>
      <c r="N8" s="47"/>
      <c r="O8" s="47"/>
      <c r="P8" s="47"/>
      <c r="Q8" s="47"/>
      <c r="R8" s="47"/>
      <c r="S8" s="47"/>
      <c r="T8" s="47"/>
      <c r="U8" s="47"/>
      <c r="V8" s="48"/>
      <c r="AE8" s="10"/>
    </row>
    <row r="9" spans="1:33" ht="135.6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9</v>
      </c>
      <c r="F9" s="44" t="s">
        <v>74</v>
      </c>
      <c r="G9" s="44" t="s">
        <v>59</v>
      </c>
      <c r="H9" s="42" t="s">
        <v>3</v>
      </c>
      <c r="I9" s="45">
        <v>45055</v>
      </c>
      <c r="J9" s="42" t="s">
        <v>78</v>
      </c>
      <c r="K9" s="49"/>
      <c r="L9" s="50" t="s">
        <v>34</v>
      </c>
      <c r="M9" s="47" t="s">
        <v>34</v>
      </c>
      <c r="N9" s="51"/>
      <c r="O9" s="51"/>
      <c r="P9" s="51" t="s">
        <v>34</v>
      </c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9</v>
      </c>
      <c r="F10" s="44" t="s">
        <v>73</v>
      </c>
      <c r="G10" s="44" t="s">
        <v>59</v>
      </c>
      <c r="H10" s="42" t="s">
        <v>3</v>
      </c>
      <c r="I10" s="45">
        <v>45103</v>
      </c>
      <c r="J10" s="42" t="s">
        <v>79</v>
      </c>
      <c r="K10" s="42"/>
      <c r="L10" s="53"/>
      <c r="M10" s="51"/>
      <c r="N10" s="51"/>
      <c r="O10" s="51"/>
      <c r="P10" s="51" t="s">
        <v>34</v>
      </c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42" t="s">
        <v>42</v>
      </c>
      <c r="E11" s="43" t="s">
        <v>9</v>
      </c>
      <c r="F11" s="44" t="s">
        <v>72</v>
      </c>
      <c r="G11" s="44" t="s">
        <v>59</v>
      </c>
      <c r="H11" s="42" t="s">
        <v>3</v>
      </c>
      <c r="I11" s="56">
        <v>45097</v>
      </c>
      <c r="J11" s="57" t="s">
        <v>80</v>
      </c>
      <c r="K11" s="54"/>
      <c r="L11" s="53"/>
      <c r="M11" s="51"/>
      <c r="N11" s="51"/>
      <c r="O11" s="51" t="s">
        <v>34</v>
      </c>
      <c r="P11" s="51"/>
      <c r="Q11" s="51" t="s">
        <v>34</v>
      </c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42" t="s">
        <v>42</v>
      </c>
      <c r="E12" s="43" t="s">
        <v>9</v>
      </c>
      <c r="F12" s="44" t="s">
        <v>71</v>
      </c>
      <c r="G12" s="44" t="s">
        <v>59</v>
      </c>
      <c r="H12" s="42" t="s">
        <v>3</v>
      </c>
      <c r="I12" s="56">
        <v>45128</v>
      </c>
      <c r="J12" s="57" t="s">
        <v>81</v>
      </c>
      <c r="K12" s="59"/>
      <c r="L12" s="53"/>
      <c r="M12" s="51"/>
      <c r="N12" s="51"/>
      <c r="O12" s="51"/>
      <c r="P12" s="51" t="s">
        <v>34</v>
      </c>
      <c r="Q12" s="51"/>
      <c r="R12" s="51"/>
      <c r="S12" s="51"/>
      <c r="T12" s="51" t="s">
        <v>34</v>
      </c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 t="s">
        <v>9</v>
      </c>
      <c r="F13" s="44" t="s">
        <v>70</v>
      </c>
      <c r="G13" s="44" t="s">
        <v>59</v>
      </c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42" t="s">
        <v>42</v>
      </c>
      <c r="E14" s="43" t="s">
        <v>9</v>
      </c>
      <c r="F14" s="44" t="s">
        <v>69</v>
      </c>
      <c r="G14" s="44" t="s">
        <v>59</v>
      </c>
      <c r="H14" s="42" t="s">
        <v>3</v>
      </c>
      <c r="I14" s="56">
        <v>45138</v>
      </c>
      <c r="J14" s="57" t="s">
        <v>82</v>
      </c>
      <c r="K14" s="59"/>
      <c r="L14" s="53"/>
      <c r="M14" s="51"/>
      <c r="N14" s="51" t="s">
        <v>34</v>
      </c>
      <c r="O14" s="51"/>
      <c r="P14" s="51" t="s">
        <v>34</v>
      </c>
      <c r="Q14" s="51" t="s">
        <v>60</v>
      </c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>〇</v>
      </c>
      <c r="C15" s="22">
        <v>2023</v>
      </c>
      <c r="D15" s="42" t="s">
        <v>42</v>
      </c>
      <c r="E15" s="43" t="s">
        <v>9</v>
      </c>
      <c r="F15" s="44" t="s">
        <v>68</v>
      </c>
      <c r="G15" s="44" t="s">
        <v>59</v>
      </c>
      <c r="H15" s="42" t="s">
        <v>3</v>
      </c>
      <c r="I15" s="56">
        <v>45139</v>
      </c>
      <c r="J15" s="57" t="s">
        <v>83</v>
      </c>
      <c r="K15" s="60"/>
      <c r="L15" s="46"/>
      <c r="M15" s="47"/>
      <c r="N15" s="47" t="s">
        <v>34</v>
      </c>
      <c r="O15" s="47"/>
      <c r="P15" s="47" t="s">
        <v>34</v>
      </c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>〇</v>
      </c>
      <c r="C16" s="22">
        <v>2023</v>
      </c>
      <c r="D16" s="42" t="s">
        <v>42</v>
      </c>
      <c r="E16" s="43" t="s">
        <v>9</v>
      </c>
      <c r="F16" s="44" t="s">
        <v>67</v>
      </c>
      <c r="G16" s="44" t="s">
        <v>59</v>
      </c>
      <c r="H16" s="42" t="s">
        <v>3</v>
      </c>
      <c r="I16" s="56">
        <v>45142</v>
      </c>
      <c r="J16" s="57" t="s">
        <v>84</v>
      </c>
      <c r="K16" s="60"/>
      <c r="L16" s="53"/>
      <c r="M16" s="51"/>
      <c r="N16" s="51"/>
      <c r="O16" s="51"/>
      <c r="P16" s="51"/>
      <c r="Q16" s="51" t="s">
        <v>34</v>
      </c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>〇</v>
      </c>
      <c r="C17" s="22">
        <v>2023</v>
      </c>
      <c r="D17" s="42" t="s">
        <v>42</v>
      </c>
      <c r="E17" s="43" t="s">
        <v>9</v>
      </c>
      <c r="F17" s="44" t="s">
        <v>66</v>
      </c>
      <c r="G17" s="44" t="s">
        <v>59</v>
      </c>
      <c r="H17" s="42" t="s">
        <v>3</v>
      </c>
      <c r="I17" s="56">
        <v>45160</v>
      </c>
      <c r="J17" s="57" t="s">
        <v>85</v>
      </c>
      <c r="K17" s="42"/>
      <c r="L17" s="53" t="s">
        <v>34</v>
      </c>
      <c r="M17" s="51"/>
      <c r="N17" s="51" t="s">
        <v>34</v>
      </c>
      <c r="O17" s="51"/>
      <c r="P17" s="51"/>
      <c r="Q17" s="51" t="s">
        <v>34</v>
      </c>
      <c r="R17" s="51"/>
      <c r="S17" s="51"/>
      <c r="T17" s="51"/>
      <c r="U17" s="51"/>
      <c r="V17" s="52"/>
      <c r="AE17" s="11"/>
    </row>
    <row r="18" spans="1:31" ht="116.4" customHeight="1" thickBot="1">
      <c r="A18" s="37">
        <v>11</v>
      </c>
      <c r="B18" s="23" t="str">
        <f t="shared" si="0"/>
        <v>〇</v>
      </c>
      <c r="C18" s="22">
        <v>2023</v>
      </c>
      <c r="D18" s="42" t="s">
        <v>42</v>
      </c>
      <c r="E18" s="43" t="s">
        <v>9</v>
      </c>
      <c r="F18" s="44" t="s">
        <v>65</v>
      </c>
      <c r="G18" s="44" t="s">
        <v>59</v>
      </c>
      <c r="H18" s="42" t="s">
        <v>3</v>
      </c>
      <c r="I18" s="56">
        <v>45188</v>
      </c>
      <c r="J18" s="57" t="s">
        <v>86</v>
      </c>
      <c r="K18" s="54"/>
      <c r="L18" s="53"/>
      <c r="M18" s="51"/>
      <c r="N18" s="51"/>
      <c r="O18" s="51" t="s">
        <v>34</v>
      </c>
      <c r="P18" s="51" t="s">
        <v>34</v>
      </c>
      <c r="Q18" s="51"/>
      <c r="R18" s="51"/>
      <c r="S18" s="51"/>
      <c r="T18" s="51"/>
      <c r="U18" s="51" t="s">
        <v>34</v>
      </c>
      <c r="V18" s="52"/>
      <c r="AE18" s="11"/>
    </row>
    <row r="19" spans="1:31" ht="88.8" customHeight="1" thickBot="1">
      <c r="A19" s="37">
        <v>12</v>
      </c>
      <c r="B19" s="23" t="str">
        <f t="shared" si="0"/>
        <v>〇</v>
      </c>
      <c r="C19" s="22">
        <v>2023</v>
      </c>
      <c r="D19" s="42" t="s">
        <v>42</v>
      </c>
      <c r="E19" s="43" t="s">
        <v>9</v>
      </c>
      <c r="F19" s="44" t="s">
        <v>64</v>
      </c>
      <c r="G19" s="44" t="s">
        <v>59</v>
      </c>
      <c r="H19" s="42" t="s">
        <v>3</v>
      </c>
      <c r="I19" s="56">
        <v>45244</v>
      </c>
      <c r="J19" s="57" t="s">
        <v>87</v>
      </c>
      <c r="K19" s="59"/>
      <c r="L19" s="53"/>
      <c r="M19" s="51"/>
      <c r="N19" s="51"/>
      <c r="O19" s="51" t="s">
        <v>34</v>
      </c>
      <c r="P19" s="51"/>
      <c r="Q19" s="51"/>
      <c r="R19" s="51"/>
      <c r="S19" s="51"/>
      <c r="T19" s="51"/>
      <c r="U19" s="51" t="s">
        <v>34</v>
      </c>
      <c r="V19" s="52"/>
    </row>
    <row r="20" spans="1:31" ht="130.80000000000001" customHeight="1" thickBot="1">
      <c r="A20" s="37">
        <v>13</v>
      </c>
      <c r="B20" s="23" t="str">
        <f t="shared" si="0"/>
        <v>〇</v>
      </c>
      <c r="C20" s="22">
        <v>2023</v>
      </c>
      <c r="D20" s="42" t="s">
        <v>42</v>
      </c>
      <c r="E20" s="43" t="s">
        <v>9</v>
      </c>
      <c r="F20" s="44" t="s">
        <v>63</v>
      </c>
      <c r="G20" s="44" t="s">
        <v>59</v>
      </c>
      <c r="H20" s="42" t="s">
        <v>3</v>
      </c>
      <c r="I20" s="56">
        <v>45286</v>
      </c>
      <c r="J20" s="57" t="s">
        <v>88</v>
      </c>
      <c r="K20" s="54"/>
      <c r="L20" s="53"/>
      <c r="M20" s="51"/>
      <c r="N20" s="51" t="s">
        <v>34</v>
      </c>
      <c r="O20" s="51" t="s">
        <v>34</v>
      </c>
      <c r="P20" s="51" t="s">
        <v>34</v>
      </c>
      <c r="Q20" s="51"/>
      <c r="R20" s="51"/>
      <c r="S20" s="51" t="s">
        <v>34</v>
      </c>
      <c r="T20" s="51"/>
      <c r="U20" s="51"/>
      <c r="V20" s="52"/>
    </row>
    <row r="21" spans="1:31" ht="150.6" customHeight="1" thickBot="1">
      <c r="A21" s="37">
        <v>14</v>
      </c>
      <c r="B21" s="23" t="str">
        <f t="shared" si="0"/>
        <v>〇</v>
      </c>
      <c r="C21" s="22">
        <v>2023</v>
      </c>
      <c r="D21" s="42" t="s">
        <v>42</v>
      </c>
      <c r="E21" s="43" t="s">
        <v>9</v>
      </c>
      <c r="F21" s="44" t="s">
        <v>62</v>
      </c>
      <c r="G21" s="44" t="s">
        <v>59</v>
      </c>
      <c r="H21" s="42" t="s">
        <v>3</v>
      </c>
      <c r="I21" s="56">
        <v>44949</v>
      </c>
      <c r="J21" s="57" t="s">
        <v>89</v>
      </c>
      <c r="K21" s="59"/>
      <c r="L21" s="53" t="s">
        <v>34</v>
      </c>
      <c r="M21" s="51"/>
      <c r="N21" s="51"/>
      <c r="O21" s="51"/>
      <c r="P21" s="51"/>
      <c r="Q21" s="51" t="s">
        <v>34</v>
      </c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>〇</v>
      </c>
      <c r="C22" s="22">
        <v>2023</v>
      </c>
      <c r="D22" s="54" t="s">
        <v>42</v>
      </c>
      <c r="E22" s="43" t="s">
        <v>9</v>
      </c>
      <c r="F22" s="44" t="s">
        <v>76</v>
      </c>
      <c r="G22" s="44" t="s">
        <v>59</v>
      </c>
      <c r="H22" s="42" t="s">
        <v>1</v>
      </c>
      <c r="I22" s="56"/>
      <c r="J22" s="57" t="s">
        <v>75</v>
      </c>
      <c r="K22" s="54"/>
      <c r="L22" s="53"/>
      <c r="M22" s="51"/>
      <c r="N22" s="51"/>
      <c r="O22" s="51"/>
      <c r="P22" s="51"/>
      <c r="Q22" s="51" t="s">
        <v>34</v>
      </c>
      <c r="R22" s="51"/>
      <c r="S22" s="51"/>
      <c r="T22" s="51" t="s">
        <v>34</v>
      </c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43"/>
      <c r="F23" s="58"/>
      <c r="G23" s="58"/>
      <c r="H23" s="42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2023-05-25T05:01:16Z</dcterms:modified>
</cp:coreProperties>
</file>