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<sst xmlns="http://schemas.openxmlformats.org/spreadsheetml/2006/main" count="67" uniqueCount="62">
  <si>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</si>
  <si>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</si>
  <si>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</si>
  <si>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</si>
  <si>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</si>
  <si>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</si>
  <si>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</si>
  <si>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</si>
  <si>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</si>
  <si>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</si>
  <si>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</si>
  <si>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</si>
  <si>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</si>
  <si>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</si>
  <si>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</si>
  <si>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</si>
  <si>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</si>
  <si>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</si>
  <si>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</si>
  <si>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</si>
  <si>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</si>
  <si>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</si>
  <si>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</si>
  <si>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</si>
  <si>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</si>
  <si>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</si>
  <si>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</si>
  <si>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</si>
  <si>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</si>
  <si>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</si>
  <si>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</si>
  <si>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</si>
  <si>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</si>
  <si>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</si>
  <si>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</si>
  <si>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</si>
  <si>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</si>
  <si>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</si>
  <si>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</si>
  <si>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</si>
  <si>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</si>
  <si>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</si>
  <si>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</si>
  <si>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</si>
  <si>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</si>
  <si>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</si>
  <si>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</si>
  <si>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</si>
  <si>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</si>
  <si>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</si>
  <si>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</si>
  <si>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</si>
  <si>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</si>
  <si>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</si>
  <si>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</si>
  <si>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</si>
  <si>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</si>
  <si>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</si>
  <si>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</si>
  <si>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</si>
  <si>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小・中学校のオンライン学習実践研修講座</t>
    <phoneticPr fontId="2"/>
  </si>
  <si>
    <t>教育の情報化に向けて／Web会議システムの活用について／オンライン上でのグループ協議／授業等での具体的な活用について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</si>
</sst>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2072640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48385" y="-8796655"/>
          <a:ext cx="77216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2270760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18796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9" sqref="J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1"/>
      <c r="B2" s="71"/>
      <c r="C2" s="72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3"/>
      <c r="B3" s="73"/>
      <c r="C3" s="74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1" t="s">
        <v>50</v>
      </c>
      <c r="B4" s="32"/>
      <c r="C4" s="66" t="s">
        <v>18</v>
      </c>
      <c r="D4" s="78" t="s">
        <v>48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3"/>
      <c r="C5" s="67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5" t="s">
        <v>51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190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3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45.19999999999999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62" t="s">
        <v>60</v>
      </c>
      <c r="G8" s="44" t="s">
        <v>59</v>
      </c>
      <c r="H8" s="42" t="s">
        <v>3</v>
      </c>
      <c r="I8" s="45">
        <v>45230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2023-05-25T06:05:18Z</dcterms:modified>
</cp:coreProperties>
</file>